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<sst xmlns="http://schemas.openxmlformats.org/spreadsheetml/2006/main" count="46" uniqueCount="46">
  <si>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</si>
  <si>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</si>
  <si>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</si>
  <si>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</si>
  <si>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</si>
  <si>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</si>
  <si>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</si>
  <si>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</si>
  <si>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</si>
  <si>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</si>
  <si>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</si>
  <si>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</si>
  <si>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</si>
  <si>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</si>
  <si>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</si>
  <si>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</si>
  <si>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</si>
  <si>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</si>
  <si>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</si>
  <si>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</si>
  <si>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</si>
  <si>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</si>
  <si>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</si>
  <si>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</si>
  <si>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</si>
  <si>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</si>
  <si>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</si>
  <si>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</si>
  <si>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</si>
  <si>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</si>
  <si>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</si>
  <si>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</si>
  <si>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</si>
  <si>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</si>
  <si>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</si>
  <si>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</si>
  <si>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</si>
  <si>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</si>
  <si>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</si>
  <si>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</si>
  <si>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</si>
  <si>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</si>
  <si>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</si>
  <si>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2023</t>
  </si>
  <si>
    <t>Del 1 de enero al 31 de diciembre 2023</t>
  </si>
  <si>
    <t>Nombre del ente Público:_INSTITUTO DE TRANSPARENCIA, ACCESO A LA INFORMACIÓN Y PROTECCIÓN DE DATOS PERSONALES DEL ESTADO DE GUERRERO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</si>
</sst>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45</xdr:row>
      <xdr:rowOff>114300</xdr:rowOff>
    </xdr:from>
    <xdr:to>
      <xdr:col>9</xdr:col>
      <xdr:colOff>285750</xdr:colOff>
      <xdr:row>49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b="41426"/>
        <a:stretch>
          <a:fillRect/>
        </a:stretch>
      </xdr:blipFill>
      <xdr:spPr>
        <a:xfrm>
          <a:off x="1524000" y="9753600"/>
          <a:ext cx="930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G39" sqref="G39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 aca="true" t="shared" si="0" ref="E11:J11">SUM(E12,E15,E24,E28,E31,E36)</f>
        <v>16757120</v>
      </c>
      <c r="F11" s="2">
        <f t="shared" si="0"/>
        <v>476317</v>
      </c>
      <c r="G11" s="2">
        <f t="shared" si="0"/>
        <v>17233437</v>
      </c>
      <c r="H11" s="2">
        <f t="shared" si="0"/>
        <v>17218631</v>
      </c>
      <c r="I11" s="2">
        <f t="shared" si="0"/>
        <v>17218631</v>
      </c>
      <c r="J11" s="2">
        <f t="shared" si="0"/>
        <v>14806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16757120</v>
      </c>
      <c r="F15" s="5">
        <f t="shared" si="4"/>
        <v>476317</v>
      </c>
      <c r="G15" s="5">
        <f t="shared" si="4"/>
        <v>17233437</v>
      </c>
      <c r="H15" s="5">
        <f t="shared" si="4"/>
        <v>17218631</v>
      </c>
      <c r="I15" s="5">
        <f t="shared" si="4"/>
        <v>17218631</v>
      </c>
      <c r="J15" s="5">
        <f t="shared" si="4"/>
        <v>14806</v>
      </c>
    </row>
    <row r="16" spans="2:10" s="3" customFormat="1" ht="14.25">
      <c r="B16" s="4"/>
      <c r="C16" s="6"/>
      <c r="D16" s="7" t="s">
        <v>16</v>
      </c>
      <c r="E16" s="8">
        <v>16757120</v>
      </c>
      <c r="F16" s="9">
        <v>476317</v>
      </c>
      <c r="G16" s="10">
        <f t="shared" si="2"/>
        <v>17233437</v>
      </c>
      <c r="H16" s="9">
        <v>17218631</v>
      </c>
      <c r="I16" s="9">
        <v>17218631</v>
      </c>
      <c r="J16" s="11">
        <f t="shared" si="3"/>
        <v>14806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1" t="s">
        <v>38</v>
      </c>
      <c r="C38" s="32"/>
      <c r="D38" s="33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1" t="s">
        <v>39</v>
      </c>
      <c r="C39" s="32"/>
      <c r="D39" s="33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1" t="s">
        <v>40</v>
      </c>
      <c r="C40" s="32"/>
      <c r="D40" s="33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 aca="true" t="shared" si="9" ref="E42:J42">SUM(E11,E38,E39,E40)</f>
        <v>16757120</v>
      </c>
      <c r="F42" s="18">
        <f t="shared" si="9"/>
        <v>476317</v>
      </c>
      <c r="G42" s="18">
        <f t="shared" si="9"/>
        <v>17233437</v>
      </c>
      <c r="H42" s="18">
        <f t="shared" si="9"/>
        <v>17218631</v>
      </c>
      <c r="I42" s="18">
        <f t="shared" si="9"/>
        <v>17218631</v>
      </c>
      <c r="J42" s="18">
        <f t="shared" si="9"/>
        <v>14806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USER</cp:lastModifiedBy>
  <cp:lastPrinted>2015-02-26T02:51:11Z</cp:lastPrinted>
  <dcterms:created xsi:type="dcterms:W3CDTF">2014-09-29T18:50:46Z</dcterms:created>
  <dcterms:modified xsi:type="dcterms:W3CDTF">2024-02-29T17:42:25Z</dcterms:modified>
  <cp:category/>
  <cp:version/>
  <cp:contentType/>
  <cp:contentStatus/>
</cp:coreProperties>
</file>