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<sst xmlns="http://schemas.openxmlformats.org/spreadsheetml/2006/main" count="50" uniqueCount="50">
  <si>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</si>
  <si>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</si>
  <si>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</si>
  <si>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</si>
  <si>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</si>
  <si>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</si>
  <si>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</si>
  <si>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</si>
  <si>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</si>
  <si>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</si>
  <si>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</si>
  <si>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</si>
  <si>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</si>
  <si>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</si>
  <si>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</si>
  <si>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</si>
  <si>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</si>
  <si>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</si>
  <si>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</si>
  <si>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</si>
  <si>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</si>
  <si>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</si>
  <si>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</si>
  <si>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</si>
  <si>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</si>
  <si>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</si>
  <si>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</si>
  <si>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</si>
  <si>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</si>
  <si>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</si>
  <si>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</si>
  <si>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</si>
  <si>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</si>
  <si>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</si>
  <si>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</si>
  <si>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</si>
  <si>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</si>
  <si>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</si>
  <si>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</si>
  <si>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</si>
  <si>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</si>
  <si>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</si>
  <si>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</si>
  <si>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30 de Junio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</si>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</sst>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5142423.73</v>
      </c>
      <c r="I11" s="12">
        <f t="shared" si="0"/>
        <v>5142423.73</v>
      </c>
      <c r="J11" s="12">
        <f t="shared" si="0"/>
        <v>10205735.65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5142423.73</v>
      </c>
      <c r="I15" s="15">
        <f t="shared" si="2"/>
        <v>5142423.73</v>
      </c>
      <c r="J15" s="15">
        <f t="shared" si="2"/>
        <v>10205735.65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5142423.73</v>
      </c>
      <c r="I16" s="19">
        <v>5142423.73</v>
      </c>
      <c r="J16" s="21">
        <f>(G16-H16)</f>
        <v>10205735.65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5142423.73</v>
      </c>
      <c r="I42" s="28">
        <f t="shared" si="9"/>
        <v>5142423.73</v>
      </c>
      <c r="J42" s="28">
        <f t="shared" si="9"/>
        <v>10205735.65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59" t="s">
        <v>48</v>
      </c>
      <c r="D47" s="60"/>
      <c r="G47" s="64"/>
      <c r="H47" s="63"/>
      <c r="I47" s="63"/>
    </row>
    <row r="48" spans="3:9" s="65" customFormat="1" ht="15" customHeight="1">
      <c r="C48" s="67" t="s">
        <v>49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2014-09-29T18:50:46Z</dcterms:created>
  <dcterms:modified xsi:type="dcterms:W3CDTF">2021-07-15T20:38:32Z</dcterms:modified>
  <cp:category/>
  <cp:version/>
  <cp:contentType/>
  <cp:contentStatus/>
</cp:coreProperties>
</file>