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<sst xmlns="http://schemas.openxmlformats.org/spreadsheetml/2006/main" count="33" uniqueCount="25">
  <si>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</si>
  <si>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</si>
  <si>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</si>
  <si>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</si>
  <si>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</si>
  <si>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</si>
  <si>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</si>
  <si>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</si>
  <si>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</si>
  <si>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</si>
  <si>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</si>
  <si>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</si>
  <si>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</si>
  <si>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</si>
  <si>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</si>
  <si>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</si>
  <si>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</si>
  <si>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</si>
  <si>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Y PROTECCIÓN DE DATOS PERSONALES DEL ESTADO DE GUERRERO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</si>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</sst>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D17" sqref="D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16427604.61</v>
      </c>
      <c r="D8" s="8">
        <f t="shared" si="0"/>
        <v>17349950.8</v>
      </c>
      <c r="E8" s="8">
        <f t="shared" si="0"/>
        <v>18272296.95</v>
      </c>
      <c r="F8" s="8">
        <f t="shared" si="0"/>
        <v>19194643.18</v>
      </c>
      <c r="G8" s="8">
        <f t="shared" si="0"/>
        <v>20116989.369999997</v>
      </c>
      <c r="H8" s="8">
        <f t="shared" si="0"/>
        <v>20636989.37</v>
      </c>
    </row>
    <row r="9" spans="2:8" ht="12.75">
      <c r="B9" s="4" t="s">
        <v>5</v>
      </c>
      <c r="C9" s="9">
        <v>13858489.12</v>
      </c>
      <c r="D9" s="9">
        <v>14449643.86</v>
      </c>
      <c r="E9" s="9">
        <v>15040798.6</v>
      </c>
      <c r="F9" s="9">
        <v>15631953.34</v>
      </c>
      <c r="G9" s="9">
        <v>16223108.08</v>
      </c>
      <c r="H9" s="9">
        <v>16411916.63</v>
      </c>
    </row>
    <row r="10" spans="2:8" ht="12.75">
      <c r="B10" s="4" t="s">
        <v>6</v>
      </c>
      <c r="C10" s="9">
        <v>566432.43</v>
      </c>
      <c r="D10" s="9">
        <v>618290.86</v>
      </c>
      <c r="E10" s="9">
        <v>670149.29</v>
      </c>
      <c r="F10" s="9">
        <v>722007.72</v>
      </c>
      <c r="G10" s="9">
        <v>773866.15</v>
      </c>
      <c r="H10" s="9">
        <v>825724.58</v>
      </c>
    </row>
    <row r="11" spans="2:8" ht="12.75">
      <c r="B11" s="4" t="s">
        <v>7</v>
      </c>
      <c r="C11" s="9">
        <v>1542090.98</v>
      </c>
      <c r="D11" s="9">
        <v>1664327.96</v>
      </c>
      <c r="E11" s="9">
        <v>1786564.9</v>
      </c>
      <c r="F11" s="9">
        <v>1908801.92</v>
      </c>
      <c r="G11" s="9">
        <v>2031038.9</v>
      </c>
      <c r="H11" s="9">
        <v>2153275.88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460592.08</v>
      </c>
      <c r="D13" s="9">
        <v>617688.12</v>
      </c>
      <c r="E13" s="9">
        <v>774784.16</v>
      </c>
      <c r="F13" s="9">
        <v>931880.2</v>
      </c>
      <c r="G13" s="9">
        <v>1088976.24</v>
      </c>
      <c r="H13" s="9">
        <v>1246072.28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16427604.61</v>
      </c>
      <c r="D30" s="8">
        <f t="shared" si="2"/>
        <v>17349950.8</v>
      </c>
      <c r="E30" s="8">
        <f t="shared" si="2"/>
        <v>18272296.95</v>
      </c>
      <c r="F30" s="8">
        <f t="shared" si="2"/>
        <v>19194643.18</v>
      </c>
      <c r="G30" s="8">
        <f t="shared" si="2"/>
        <v>20116989.369999997</v>
      </c>
      <c r="H30" s="8">
        <f t="shared" si="2"/>
        <v>20636989.37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2021-04-20T20:06:54Z</cp:lastPrinted>
  <dcterms:created xsi:type="dcterms:W3CDTF">2016-10-11T21:28:47Z</dcterms:created>
  <dcterms:modified xsi:type="dcterms:W3CDTF">2021-04-20T20:06:59Z</dcterms:modified>
  <cp:category/>
  <cp:version/>
  <cp:contentType/>
  <cp:contentStatus/>
</cp:coreProperties>
</file>