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<sst xmlns="http://schemas.openxmlformats.org/spreadsheetml/2006/main" count="30" uniqueCount="30">
  <si>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</si>
  <si>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</si>
  <si>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</si>
  <si>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</si>
  <si>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</si>
  <si>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</si>
  <si>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</si>
  <si>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</si>
  <si>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</si>
  <si>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</si>
  <si>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</si>
  <si>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</si>
  <si>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</si>
  <si>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</si>
  <si>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</si>
  <si>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</si>
  <si>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</si>
  <si>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</si>
  <si>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2019</t>
  </si>
  <si>
    <t>INSTITUTO DE TRANSPARENCIA, ACCESO A LA INFORMACIÓN Y PROTECCIÓN DE DATOS PERSONALES DEL ESTADO DE GUERRERO</t>
  </si>
  <si>
    <t>Del 1 de Enero al 31 de Diciembre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</si>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</sst>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distributed"/>
      <protection locked="0"/>
    </xf>
    <xf numFmtId="172" fontId="43" fillId="34" borderId="0" xfId="46" applyNumberFormat="1" applyFont="1" applyFill="1" applyBorder="1" applyAlignment="1" applyProtection="1">
      <alignment horizontal="center" vertical="distributed"/>
      <protection locked="0"/>
    </xf>
    <xf numFmtId="172" fontId="43" fillId="34" borderId="13" xfId="46" applyNumberFormat="1" applyFont="1" applyFill="1" applyBorder="1" applyAlignment="1" applyProtection="1">
      <alignment horizontal="center" vertical="distributed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H17" sqref="H1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7.57421875" style="0" customWidth="1"/>
    <col min="5" max="5" width="17.28125" style="0" customWidth="1"/>
    <col min="6" max="6" width="18.57421875" style="0" customWidth="1"/>
    <col min="7" max="7" width="17.57421875" style="0" customWidth="1"/>
    <col min="8" max="8" width="18.7109375" style="0" customWidth="1"/>
    <col min="9" max="9" width="18.281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 t="s">
        <v>18</v>
      </c>
      <c r="C2" s="31"/>
      <c r="D2" s="31"/>
      <c r="E2" s="31"/>
      <c r="F2" s="31"/>
      <c r="G2" s="31"/>
      <c r="H2" s="31"/>
      <c r="I2" s="32"/>
    </row>
    <row r="3" spans="2:9" ht="15">
      <c r="B3" s="39" t="s">
        <v>19</v>
      </c>
      <c r="C3" s="40"/>
      <c r="D3" s="40"/>
      <c r="E3" s="40"/>
      <c r="F3" s="40"/>
      <c r="G3" s="40"/>
      <c r="H3" s="40"/>
      <c r="I3" s="41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20</v>
      </c>
      <c r="C6" s="37"/>
      <c r="D6" s="37"/>
      <c r="E6" s="37"/>
      <c r="F6" s="37"/>
      <c r="G6" s="37"/>
      <c r="H6" s="37"/>
      <c r="I6" s="3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4" t="s">
        <v>2</v>
      </c>
      <c r="C8" s="45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46"/>
      <c r="C9" s="4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9"/>
    </row>
    <row r="10" spans="2:9" ht="15">
      <c r="B10" s="48"/>
      <c r="C10" s="4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2" t="s">
        <v>12</v>
      </c>
      <c r="C12" s="43"/>
      <c r="D12" s="9">
        <v>14540229.09</v>
      </c>
      <c r="E12" s="9">
        <v>0</v>
      </c>
      <c r="F12" s="10">
        <f>D12+E12</f>
        <v>14540229.09</v>
      </c>
      <c r="G12" s="9">
        <v>14540229.09</v>
      </c>
      <c r="H12" s="9">
        <v>14540229.09</v>
      </c>
      <c r="I12" s="10">
        <f>F12-G12</f>
        <v>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2" t="s">
        <v>13</v>
      </c>
      <c r="C14" s="43"/>
      <c r="D14" s="9">
        <v>303496.04</v>
      </c>
      <c r="E14" s="9">
        <v>0</v>
      </c>
      <c r="F14" s="10">
        <f>D14+E14</f>
        <v>303496.04</v>
      </c>
      <c r="G14" s="9">
        <v>303496.04</v>
      </c>
      <c r="H14" s="9">
        <v>303496.04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2" t="s">
        <v>14</v>
      </c>
      <c r="C16" s="4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2" t="s">
        <v>16</v>
      </c>
      <c r="C18" s="4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2" t="s">
        <v>17</v>
      </c>
      <c r="C20" s="4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14843725.129999999</v>
      </c>
      <c r="E22" s="12">
        <f t="shared" si="0"/>
        <v>0</v>
      </c>
      <c r="F22" s="12">
        <f t="shared" si="0"/>
        <v>14843725.129999999</v>
      </c>
      <c r="G22" s="12">
        <f t="shared" si="0"/>
        <v>14843725.129999999</v>
      </c>
      <c r="H22" s="12">
        <f t="shared" si="0"/>
        <v>14843725.129999999</v>
      </c>
      <c r="I22" s="12">
        <f t="shared" si="0"/>
        <v>0</v>
      </c>
    </row>
    <row r="23" ht="15">
      <c r="D23" t="s">
        <v>29</v>
      </c>
    </row>
    <row r="24" ht="15"/>
    <row r="25" ht="15"/>
    <row r="26" ht="15"/>
    <row r="27" ht="15"/>
    <row r="28" spans="3:9" ht="15" customHeight="1">
      <c r="C28" s="21" t="s">
        <v>21</v>
      </c>
      <c r="D28" s="22"/>
      <c r="E28" s="22"/>
      <c r="G28" s="21" t="s">
        <v>23</v>
      </c>
      <c r="H28" s="22"/>
      <c r="I28" s="22"/>
    </row>
    <row r="29" spans="3:9" ht="15" customHeight="1">
      <c r="C29" s="23" t="s">
        <v>22</v>
      </c>
      <c r="D29" s="24"/>
      <c r="E29" s="24"/>
      <c r="G29" s="23" t="s">
        <v>24</v>
      </c>
      <c r="H29" s="24"/>
      <c r="I29" s="24"/>
    </row>
    <row r="30" ht="30" customHeight="1"/>
    <row r="31" spans="3:9" s="15" customFormat="1" ht="15" customHeight="1">
      <c r="C31" s="21" t="s">
        <v>25</v>
      </c>
      <c r="D31" s="22"/>
      <c r="E31" s="22"/>
      <c r="G31" s="21" t="s">
        <v>26</v>
      </c>
      <c r="H31" s="22"/>
      <c r="I31" s="22"/>
    </row>
    <row r="32" spans="3:9" s="16" customFormat="1" ht="15" customHeight="1">
      <c r="C32" s="19" t="s">
        <v>27</v>
      </c>
      <c r="D32" s="20"/>
      <c r="E32" s="20"/>
      <c r="G32" s="19" t="s">
        <v>28</v>
      </c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90" r:id="rId1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2020-01-27T19:35:16Z</cp:lastPrinted>
  <dcterms:created xsi:type="dcterms:W3CDTF">2014-09-04T20:10:43Z</dcterms:created>
  <dcterms:modified xsi:type="dcterms:W3CDTF">2020-01-30T16:34:05Z</dcterms:modified>
  <cp:category/>
  <cp:version/>
  <cp:contentType/>
  <cp:contentStatus/>
</cp:coreProperties>
</file>