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11820" windowHeight="1170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<sst xmlns="http://schemas.openxmlformats.org/spreadsheetml/2006/main" count="31" uniqueCount="23">
  <si>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</si>
  <si>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</si>
  <si>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</si>
  <si>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</si>
  <si>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</si>
  <si>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</si>
  <si>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</si>
  <si>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</si>
  <si>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</si>
  <si>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</si>
  <si>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</si>
  <si>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</si>
  <si>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</si>
  <si>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</si>
  <si>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</si>
  <si>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</si>
  <si>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Y PROTECCIÓN DE DATOS PERSONALES DEL ESTADO DE GUERRERO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</si>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</sst>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1" sqref="E21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6" width="10.00390625" style="7" customWidth="1"/>
    <col min="7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10740900.959999999</v>
      </c>
      <c r="D6" s="8">
        <f t="shared" si="0"/>
        <v>12105264.48</v>
      </c>
      <c r="E6" s="8">
        <f t="shared" si="0"/>
        <v>12327307.46</v>
      </c>
      <c r="F6" s="8">
        <f t="shared" si="0"/>
        <v>14148770.350000001</v>
      </c>
      <c r="G6" s="8">
        <f t="shared" si="0"/>
        <v>13440194.639999999</v>
      </c>
      <c r="H6" s="8">
        <f t="shared" si="0"/>
        <v>0</v>
      </c>
    </row>
    <row r="7" spans="2:8" ht="12.75">
      <c r="B7" s="5" t="s">
        <v>3</v>
      </c>
      <c r="C7" s="9">
        <v>9673256.03</v>
      </c>
      <c r="D7" s="9">
        <v>9736311.48</v>
      </c>
      <c r="E7" s="9">
        <v>10522240.74</v>
      </c>
      <c r="F7" s="9">
        <v>12749238.31</v>
      </c>
      <c r="G7" s="9">
        <v>11900843.66</v>
      </c>
      <c r="H7" s="9"/>
    </row>
    <row r="8" spans="2:8" ht="12.75">
      <c r="B8" s="5" t="s">
        <v>4</v>
      </c>
      <c r="C8" s="9">
        <v>265790.76</v>
      </c>
      <c r="D8" s="9">
        <v>254333.5</v>
      </c>
      <c r="E8" s="9">
        <v>295377.6</v>
      </c>
      <c r="F8" s="9">
        <v>226519.14</v>
      </c>
      <c r="G8" s="9">
        <v>368686.35</v>
      </c>
      <c r="H8" s="9"/>
    </row>
    <row r="9" spans="2:8" ht="12.75">
      <c r="B9" s="5" t="s">
        <v>5</v>
      </c>
      <c r="C9" s="9">
        <v>789854.17</v>
      </c>
      <c r="D9" s="9">
        <v>1224922.97</v>
      </c>
      <c r="E9" s="9">
        <v>1032101.24</v>
      </c>
      <c r="F9" s="9">
        <v>974986.27</v>
      </c>
      <c r="G9" s="9">
        <v>1146456.62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12000</v>
      </c>
      <c r="D11" s="9">
        <v>889696.53</v>
      </c>
      <c r="E11" s="9">
        <v>477587.88</v>
      </c>
      <c r="F11" s="9">
        <v>198026.63</v>
      </c>
      <c r="G11" s="9">
        <v>24208.01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10740900.959999999</v>
      </c>
      <c r="D28" s="8">
        <f t="shared" si="2"/>
        <v>12105264.48</v>
      </c>
      <c r="E28" s="8">
        <f t="shared" si="2"/>
        <v>12327307.46</v>
      </c>
      <c r="F28" s="8">
        <f t="shared" si="2"/>
        <v>14148770.350000001</v>
      </c>
      <c r="G28" s="8">
        <f t="shared" si="2"/>
        <v>13440194.639999999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2019-05-01T19:35:29Z</cp:lastPrinted>
  <dcterms:created xsi:type="dcterms:W3CDTF">2016-10-11T21:34:03Z</dcterms:created>
  <dcterms:modified xsi:type="dcterms:W3CDTF">2019-05-01T19:35:34Z</dcterms:modified>
  <cp:category/>
  <cp:version/>
  <cp:contentType/>
  <cp:contentStatus/>
</cp:coreProperties>
</file>