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<sst xmlns="http://schemas.openxmlformats.org/spreadsheetml/2006/main" count="33" uniqueCount="25">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</sst>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17" sqref="D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2" t="s">
        <v>18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1" t="s">
        <v>4</v>
      </c>
      <c r="D6" s="23" t="s">
        <v>20</v>
      </c>
      <c r="E6" s="23" t="s">
        <v>21</v>
      </c>
      <c r="F6" s="23" t="s">
        <v>22</v>
      </c>
      <c r="G6" s="23" t="s">
        <v>23</v>
      </c>
      <c r="H6" s="23" t="s">
        <v>24</v>
      </c>
    </row>
    <row r="7" spans="2:8" ht="39" thickBot="1">
      <c r="B7" s="22"/>
      <c r="C7" s="2" t="s">
        <v>19</v>
      </c>
      <c r="D7" s="24"/>
      <c r="E7" s="24"/>
      <c r="F7" s="24"/>
      <c r="G7" s="24"/>
      <c r="H7" s="24"/>
    </row>
    <row r="8" spans="2:8" ht="12.75">
      <c r="B8" s="3" t="s">
        <v>17</v>
      </c>
      <c r="C8" s="8">
        <f aca="true" t="shared" si="0" ref="C8:H8">SUM(C9:C17)</f>
        <v>15273973</v>
      </c>
      <c r="D8" s="8">
        <f t="shared" si="0"/>
        <v>15732192.19</v>
      </c>
      <c r="E8" s="8">
        <f t="shared" si="0"/>
        <v>16204157.96</v>
      </c>
      <c r="F8" s="8">
        <f t="shared" si="0"/>
        <v>16690282.69</v>
      </c>
      <c r="G8" s="8">
        <f t="shared" si="0"/>
        <v>17190991.17</v>
      </c>
      <c r="H8" s="8">
        <f t="shared" si="0"/>
        <v>17706720.91</v>
      </c>
    </row>
    <row r="9" spans="2:8" ht="12.75">
      <c r="B9" s="4" t="s">
        <v>5</v>
      </c>
      <c r="C9" s="11">
        <v>15273973</v>
      </c>
      <c r="D9" s="11">
        <v>15732192.19</v>
      </c>
      <c r="E9" s="11">
        <v>16204157.96</v>
      </c>
      <c r="F9" s="11">
        <v>16690282.69</v>
      </c>
      <c r="G9" s="11">
        <v>17190991.17</v>
      </c>
      <c r="H9" s="11">
        <v>17706720.91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15273973</v>
      </c>
      <c r="D30" s="8">
        <f t="shared" si="2"/>
        <v>15732192.19</v>
      </c>
      <c r="E30" s="8">
        <f t="shared" si="2"/>
        <v>16204157.96</v>
      </c>
      <c r="F30" s="8">
        <f t="shared" si="2"/>
        <v>16690282.69</v>
      </c>
      <c r="G30" s="8">
        <f t="shared" si="2"/>
        <v>17190991.17</v>
      </c>
      <c r="H30" s="8">
        <f t="shared" si="2"/>
        <v>17706720.91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2019-05-01T19:21:33Z</cp:lastPrinted>
  <dcterms:created xsi:type="dcterms:W3CDTF">2016-10-11T21:28:47Z</dcterms:created>
  <dcterms:modified xsi:type="dcterms:W3CDTF">2019-05-01T19:21:39Z</dcterms:modified>
  <cp:category/>
  <cp:version/>
  <cp:contentType/>
  <cp:contentStatus/>
</cp:coreProperties>
</file>